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1.大赛\创青春\2022年\校内决赛\校内成绩公示\"/>
    </mc:Choice>
  </mc:AlternateContent>
  <bookViews>
    <workbookView xWindow="-105" yWindow="-105" windowWidth="21825" windowHeight="140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<sst xmlns="http://schemas.openxmlformats.org/spreadsheetml/2006/main" count="110" uniqueCount="91">
  <si>
    <t>项目名称</t>
  </si>
  <si>
    <t>自主巡检的防疫机器人</t>
    <phoneticPr fontId="4" type="noConversion"/>
  </si>
  <si>
    <t>闻电科技-VR电气教育领航者</t>
    <phoneticPr fontId="4" type="noConversion"/>
  </si>
  <si>
    <t>基于SLAM激光雷达光伏组件清洁机器人</t>
  </si>
  <si>
    <t>5C智能分类处理小车</t>
    <phoneticPr fontId="4" type="noConversion"/>
  </si>
  <si>
    <t>5G智慧养老服务系统平台——打造中国智慧养老服务系统第一品牌</t>
    <phoneticPr fontId="4" type="noConversion"/>
  </si>
  <si>
    <t>焕新科技——新型数字化垃圾管理工程数字化垃圾管理工程</t>
    <phoneticPr fontId="4" type="noConversion"/>
  </si>
  <si>
    <t>“竹”蜻蜓-------竹编手艺的传承与创新</t>
    <phoneticPr fontId="4" type="noConversion"/>
  </si>
  <si>
    <t>数字文化赋能 助力乡村振兴</t>
    <phoneticPr fontId="4" type="noConversion"/>
  </si>
  <si>
    <t>全息智慧运动跳绳</t>
    <phoneticPr fontId="4" type="noConversion"/>
  </si>
  <si>
    <t>Innovation3电动方程式赛车——引领中国平民化赛车竞技新潮流</t>
    <phoneticPr fontId="4" type="noConversion"/>
  </si>
  <si>
    <t xml:space="preserve">以技智厨，智创云厨—新时代云端智能无人烹饪厨房 </t>
    <phoneticPr fontId="4" type="noConversion"/>
  </si>
  <si>
    <t>森林碳精灵——助力国家林业碳汇发展</t>
    <phoneticPr fontId="4" type="noConversion"/>
  </si>
  <si>
    <t>全自动智能立体化两轮车停车库</t>
    <phoneticPr fontId="4" type="noConversion"/>
  </si>
  <si>
    <t>“扶瑶直上”金秀旅游乡村振兴计划</t>
    <phoneticPr fontId="4" type="noConversion"/>
  </si>
  <si>
    <t>云乘大势 共创养殖发展——乡云养殖文化旅游项目</t>
    <phoneticPr fontId="4" type="noConversion"/>
  </si>
  <si>
    <t>金绣掐丝珐琅画文创产品开发研究</t>
  </si>
  <si>
    <t>让知识触手可及--少儿VR创意STEAM编程教育</t>
    <phoneticPr fontId="4" type="noConversion"/>
  </si>
  <si>
    <t>广东黄金屋二手书店</t>
    <phoneticPr fontId="4" type="noConversion"/>
  </si>
  <si>
    <t>数据智能——专注打造数据化微小企业的开拓者</t>
    <phoneticPr fontId="4" type="noConversion"/>
  </si>
  <si>
    <t>人才高维定位与存储智能匹配系统</t>
    <phoneticPr fontId="4" type="noConversion"/>
  </si>
  <si>
    <t>“斤稻云”品牌大米---100%的纯正五常稻米</t>
    <phoneticPr fontId="4" type="noConversion"/>
  </si>
  <si>
    <t>项目负责人</t>
  </si>
  <si>
    <t>黄莉</t>
  </si>
  <si>
    <t>罗佳龙</t>
  </si>
  <si>
    <t>曾志豪</t>
  </si>
  <si>
    <t>段昆昕</t>
  </si>
  <si>
    <t>叶德林</t>
  </si>
  <si>
    <t>蔡焕新</t>
  </si>
  <si>
    <t>任琳清</t>
  </si>
  <si>
    <t>詹晓霞</t>
  </si>
  <si>
    <t>黄奕祺</t>
  </si>
  <si>
    <t>杨晓艳</t>
  </si>
  <si>
    <t>王君琳</t>
  </si>
  <si>
    <t>黄忠径</t>
  </si>
  <si>
    <t>黄欣琪</t>
  </si>
  <si>
    <t>严泽钜</t>
  </si>
  <si>
    <t>区寿耀</t>
  </si>
  <si>
    <t>温秋燕</t>
  </si>
  <si>
    <t>李杰</t>
  </si>
  <si>
    <t>黄志彬</t>
  </si>
  <si>
    <t>张泠</t>
  </si>
  <si>
    <t>刘捷</t>
  </si>
  <si>
    <t>赵星宇</t>
  </si>
  <si>
    <t>项目成员</t>
  </si>
  <si>
    <t>指导老师</t>
  </si>
  <si>
    <t>缪文南、朱俊杰、陈晓诗</t>
  </si>
  <si>
    <t>吴本浩、蒋和锦、程斯婷、邓淑莹、莫嘉颖、谢嘉伟、黄泓锴、梁日旭、叶浣森</t>
  </si>
  <si>
    <t>刘彬博、陈丽丹、刘校明</t>
  </si>
  <si>
    <t>唐承澄、文培宇、黄延洲、谢瑞伦、吴涛、黄颖驹</t>
    <phoneticPr fontId="8" type="noConversion"/>
  </si>
  <si>
    <t>郭建、潘健怡</t>
  </si>
  <si>
    <t>段昆昕、朱博文、黄嘉铭、付羿、黄德鹏、陈浩男、卢沅芊、薛梓怡、张佳微、陈嘉鑫</t>
    <phoneticPr fontId="8" type="noConversion"/>
  </si>
  <si>
    <t>江秋仪</t>
  </si>
  <si>
    <t>彭玉莲</t>
  </si>
  <si>
    <t>林丹静、叶颖璇、林国海、彭梓豪</t>
    <phoneticPr fontId="8" type="noConversion"/>
  </si>
  <si>
    <t>张云侠、李自娇、阳韬</t>
  </si>
  <si>
    <t>徐苗、聂可实</t>
  </si>
  <si>
    <t>邓诗琪、唐阳成、王艺臻、吴铭涛、王海飞、郑业青</t>
  </si>
  <si>
    <t>钟二妹、杨瑛、毛锦淇</t>
    <phoneticPr fontId="8" type="noConversion"/>
  </si>
  <si>
    <t>陈晓诗</t>
  </si>
  <si>
    <t>谭沛铭、钟汶桓、简安祺、朱凯华、张健涛、黄慧婷、李宝怡、郑勉楠、陆彦红</t>
  </si>
  <si>
    <t>程清伟、彭玉莲、李菁</t>
  </si>
  <si>
    <t>钱仪和，王金鹏</t>
  </si>
  <si>
    <t>刘牧心</t>
  </si>
  <si>
    <t>严泽钜、叶天朗、赖淑晶、李叶媚、林靖、何晓亮、朱涛、曾雨航、叶芷晴、吴佳诗</t>
    <phoneticPr fontId="8" type="noConversion"/>
  </si>
  <si>
    <t>梁璐熹</t>
  </si>
  <si>
    <t>王鸣</t>
  </si>
  <si>
    <t>王宇</t>
  </si>
  <si>
    <t>陈伟华、姜颖、刘彬博</t>
    <phoneticPr fontId="8" type="noConversion"/>
  </si>
  <si>
    <t>胡靖姗</t>
  </si>
  <si>
    <t>钟二妹、邵晓峰</t>
  </si>
  <si>
    <t>李淼林、林煜东</t>
  </si>
  <si>
    <t>陈浩轩、胡冰月、陈颖婷、许家铭、陈孝均、韩纪枫、李粤</t>
  </si>
  <si>
    <t>钟二妹、汤雪光</t>
  </si>
  <si>
    <t>金奖</t>
    <phoneticPr fontId="8" type="noConversion"/>
  </si>
  <si>
    <t>银奖</t>
    <phoneticPr fontId="2" type="noConversion"/>
  </si>
  <si>
    <t>铜奖</t>
    <phoneticPr fontId="2" type="noConversion"/>
  </si>
  <si>
    <t>区寿耀 王相丞 罗圣钦 张霁月 梁潇楠 李学怡 叶晓蕾 曾蓉哲杨惠珍 黄垚</t>
    <phoneticPr fontId="8" type="noConversion"/>
  </si>
  <si>
    <t>黄忠径、刘运发、黄樾、廖浩杰、陈骏炜、罗芷晴、颜洁彤</t>
    <phoneticPr fontId="2" type="noConversion"/>
  </si>
  <si>
    <t>姚业敏、廖成龙、黄钰莹、梁爽、周友希、李艳琼</t>
    <phoneticPr fontId="8" type="noConversion"/>
  </si>
  <si>
    <t>赖嘉帆、周颖怡、邓泽恒</t>
    <phoneticPr fontId="8" type="noConversion"/>
  </si>
  <si>
    <t>获奖情况</t>
    <phoneticPr fontId="2" type="noConversion"/>
  </si>
  <si>
    <t>李杰、陶骏、黄烁新、蔡振宇、陈敏仪、曾兰媚、胡希苹、黄德鹏、李泳智</t>
    <phoneticPr fontId="8" type="noConversion"/>
  </si>
  <si>
    <t>张植芃、陈晓江、黄明杰、刘洋、周思延、黄淑琦、范霆锋、李粤、冯渝琪</t>
    <phoneticPr fontId="2" type="noConversion"/>
  </si>
  <si>
    <t>曾创玲、林铄、谢利琳、刘志鹏</t>
    <phoneticPr fontId="2" type="noConversion"/>
  </si>
  <si>
    <t>万舒婷、冯科瑜、淮雨菲、孙晓雨、陈奕霖、黄德鹏、付羿、黄嘉铭、陈浩男</t>
    <phoneticPr fontId="8" type="noConversion"/>
  </si>
  <si>
    <t>游柔、李水兰、张振晓、黄华敏、陈欣越、邱宛菡、郑卓仪、刘伟权、林戴容</t>
    <phoneticPr fontId="8" type="noConversion"/>
  </si>
  <si>
    <t>郭宇媚、吴滨、梁栋慧</t>
    <phoneticPr fontId="2" type="noConversion"/>
  </si>
  <si>
    <t>郑奕彬、郑铖淇、方锦豪、卢水琼、麦基成、刘玉婷、庄轩然、黄嘉洛</t>
    <phoneticPr fontId="2" type="noConversion"/>
  </si>
  <si>
    <t>谢展熠、温诗莹</t>
    <phoneticPr fontId="8" type="noConversion"/>
  </si>
  <si>
    <t xml:space="preserve">伍上连、廖钰、陈诗韵、陈洁、刘佳龙、曾华城、吴荣烨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</si>
</sst>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family val="2"/>
      <scheme val="minor"/>
    </font>
    <font>
      <sz val="12"/>
      <name val="黑体"/>
      <family val="3"/>
      <charset val="134"/>
    </font>
    <font>
      <sz val="9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rgb="FF000000"/>
      <name val="等线"/>
      <family val="3"/>
      <charset val="134"/>
      <scheme val="minor"/>
    </font>
    <font>
      <sz val="12"/>
      <name val="等线"/>
      <charset val="134"/>
      <scheme val="minor"/>
    </font>
    <font>
      <sz val="12"/>
      <color rgb="FF000000"/>
      <name val="等线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19" sqref="C19"/>
    </sheetView>
  </sheetViews>
  <sheetFormatPr defaultRowHeight="13.5"/>
  <cols>
    <col min="1" max="1" width="60.625" customWidth="1"/>
    <col min="2" max="2" width="12.375" style="1" customWidth="1"/>
    <col min="3" max="3" width="79" style="1" customWidth="1"/>
    <col min="4" max="4" width="23.125" style="1" customWidth="1"/>
  </cols>
  <sheetData>
    <row r="1" spans="1:5" ht="30.75" customHeight="1">
      <c r="A1" s="2" t="s">
        <v>0</v>
      </c>
      <c r="B1" s="2" t="s">
        <v>22</v>
      </c>
      <c r="C1" s="2" t="s">
        <v>44</v>
      </c>
      <c r="D1" s="2" t="s">
        <v>45</v>
      </c>
      <c r="E1" s="14" t="s">
        <v>81</v>
      </c>
    </row>
    <row r="2" spans="1:5" s="11" customFormat="1" ht="20.100000000000001" customHeight="1">
      <c r="A2" s="12" t="s">
        <v>9</v>
      </c>
      <c r="B2" s="13" t="s">
        <v>31</v>
      </c>
      <c r="C2" s="9" t="s">
        <v>82</v>
      </c>
      <c r="D2" s="9" t="s">
        <v>59</v>
      </c>
      <c r="E2" s="10" t="s">
        <v>74</v>
      </c>
    </row>
    <row r="3" spans="1:5" ht="20.100000000000001" customHeight="1">
      <c r="A3" s="3" t="s">
        <v>1</v>
      </c>
      <c r="B3" s="4" t="s">
        <v>23</v>
      </c>
      <c r="C3" s="4" t="s">
        <v>83</v>
      </c>
      <c r="D3" s="4" t="s">
        <v>46</v>
      </c>
      <c r="E3" s="5" t="s">
        <v>74</v>
      </c>
    </row>
    <row r="4" spans="1:5" ht="20.100000000000001" customHeight="1">
      <c r="A4" s="3" t="s">
        <v>2</v>
      </c>
      <c r="B4" s="4" t="s">
        <v>24</v>
      </c>
      <c r="C4" s="4" t="s">
        <v>47</v>
      </c>
      <c r="D4" s="4" t="s">
        <v>48</v>
      </c>
      <c r="E4" s="5" t="s">
        <v>74</v>
      </c>
    </row>
    <row r="5" spans="1:5" ht="20.100000000000001" customHeight="1">
      <c r="A5" s="8" t="s">
        <v>5</v>
      </c>
      <c r="B5" s="9" t="s">
        <v>27</v>
      </c>
      <c r="C5" s="9" t="s">
        <v>79</v>
      </c>
      <c r="D5" s="9" t="s">
        <v>53</v>
      </c>
      <c r="E5" s="5" t="s">
        <v>74</v>
      </c>
    </row>
    <row r="6" spans="1:5" ht="20.100000000000001" customHeight="1">
      <c r="A6" s="6" t="s">
        <v>3</v>
      </c>
      <c r="B6" s="4" t="s">
        <v>25</v>
      </c>
      <c r="C6" s="4" t="s">
        <v>49</v>
      </c>
      <c r="D6" s="4" t="s">
        <v>50</v>
      </c>
      <c r="E6" s="10" t="s">
        <v>75</v>
      </c>
    </row>
    <row r="7" spans="1:5" s="11" customFormat="1" ht="20.100000000000001" customHeight="1">
      <c r="A7" s="12" t="s">
        <v>6</v>
      </c>
      <c r="B7" s="13" t="s">
        <v>28</v>
      </c>
      <c r="C7" s="13" t="s">
        <v>54</v>
      </c>
      <c r="D7" s="13" t="s">
        <v>55</v>
      </c>
      <c r="E7" s="10" t="s">
        <v>75</v>
      </c>
    </row>
    <row r="8" spans="1:5" s="11" customFormat="1" ht="20.100000000000001" customHeight="1">
      <c r="A8" s="12" t="s">
        <v>7</v>
      </c>
      <c r="B8" s="13" t="s">
        <v>29</v>
      </c>
      <c r="C8" s="13" t="s">
        <v>84</v>
      </c>
      <c r="D8" s="13" t="s">
        <v>56</v>
      </c>
      <c r="E8" s="10" t="s">
        <v>75</v>
      </c>
    </row>
    <row r="9" spans="1:5" s="11" customFormat="1" ht="20.100000000000001" customHeight="1">
      <c r="A9" s="12" t="s">
        <v>8</v>
      </c>
      <c r="B9" s="13" t="s">
        <v>30</v>
      </c>
      <c r="C9" s="13" t="s">
        <v>57</v>
      </c>
      <c r="D9" s="13" t="s">
        <v>58</v>
      </c>
      <c r="E9" s="10" t="s">
        <v>75</v>
      </c>
    </row>
    <row r="10" spans="1:5" s="11" customFormat="1" ht="20.100000000000001" customHeight="1">
      <c r="A10" s="12" t="s">
        <v>10</v>
      </c>
      <c r="B10" s="13" t="s">
        <v>32</v>
      </c>
      <c r="C10" s="13" t="s">
        <v>60</v>
      </c>
      <c r="D10" s="13" t="s">
        <v>61</v>
      </c>
      <c r="E10" s="10" t="s">
        <v>75</v>
      </c>
    </row>
    <row r="11" spans="1:5" s="11" customFormat="1" ht="20.100000000000001" customHeight="1">
      <c r="A11" s="12" t="s">
        <v>13</v>
      </c>
      <c r="B11" s="13" t="s">
        <v>35</v>
      </c>
      <c r="C11" s="13" t="s">
        <v>85</v>
      </c>
      <c r="D11" s="13" t="s">
        <v>52</v>
      </c>
      <c r="E11" s="10" t="s">
        <v>75</v>
      </c>
    </row>
    <row r="12" spans="1:5" s="11" customFormat="1" ht="20.100000000000001" customHeight="1">
      <c r="A12" s="12" t="s">
        <v>12</v>
      </c>
      <c r="B12" s="13" t="s">
        <v>34</v>
      </c>
      <c r="C12" s="13" t="s">
        <v>78</v>
      </c>
      <c r="D12" s="13" t="s">
        <v>63</v>
      </c>
      <c r="E12" s="10" t="s">
        <v>75</v>
      </c>
    </row>
    <row r="13" spans="1:5" s="11" customFormat="1" ht="20.100000000000001" customHeight="1">
      <c r="A13" s="8" t="s">
        <v>14</v>
      </c>
      <c r="B13" s="9" t="s">
        <v>36</v>
      </c>
      <c r="C13" s="9" t="s">
        <v>64</v>
      </c>
      <c r="D13" s="9" t="s">
        <v>65</v>
      </c>
      <c r="E13" s="10" t="s">
        <v>75</v>
      </c>
    </row>
    <row r="14" spans="1:5" s="11" customFormat="1" ht="20.100000000000001" customHeight="1">
      <c r="A14" s="3" t="s">
        <v>4</v>
      </c>
      <c r="B14" s="4" t="s">
        <v>26</v>
      </c>
      <c r="C14" s="4" t="s">
        <v>51</v>
      </c>
      <c r="D14" s="4" t="s">
        <v>52</v>
      </c>
      <c r="E14" s="5" t="s">
        <v>76</v>
      </c>
    </row>
    <row r="15" spans="1:5" s="11" customFormat="1" ht="20.100000000000001" customHeight="1">
      <c r="A15" s="12" t="s">
        <v>11</v>
      </c>
      <c r="B15" s="13" t="s">
        <v>33</v>
      </c>
      <c r="C15" s="13" t="s">
        <v>80</v>
      </c>
      <c r="D15" s="13" t="s">
        <v>62</v>
      </c>
      <c r="E15" s="5" t="s">
        <v>76</v>
      </c>
    </row>
    <row r="16" spans="1:5" ht="20.100000000000001" customHeight="1">
      <c r="A16" s="3" t="s">
        <v>15</v>
      </c>
      <c r="B16" s="4" t="s">
        <v>37</v>
      </c>
      <c r="C16" s="4" t="s">
        <v>77</v>
      </c>
      <c r="D16" s="4" t="s">
        <v>66</v>
      </c>
      <c r="E16" s="5" t="s">
        <v>76</v>
      </c>
    </row>
    <row r="17" spans="1:5" ht="20.100000000000001" customHeight="1">
      <c r="A17" s="6" t="s">
        <v>16</v>
      </c>
      <c r="B17" s="7" t="s">
        <v>38</v>
      </c>
      <c r="C17" s="7" t="s">
        <v>86</v>
      </c>
      <c r="D17" s="4" t="s">
        <v>67</v>
      </c>
      <c r="E17" s="5" t="s">
        <v>76</v>
      </c>
    </row>
    <row r="18" spans="1:5" ht="20.100000000000001" customHeight="1">
      <c r="A18" s="3" t="s">
        <v>17</v>
      </c>
      <c r="B18" s="4" t="s">
        <v>39</v>
      </c>
      <c r="C18" s="4" t="s">
        <v>90</v>
      </c>
      <c r="D18" s="4" t="s">
        <v>68</v>
      </c>
      <c r="E18" s="5" t="s">
        <v>76</v>
      </c>
    </row>
    <row r="19" spans="1:5" ht="20.100000000000001" customHeight="1">
      <c r="A19" s="6" t="s">
        <v>18</v>
      </c>
      <c r="B19" s="7" t="s">
        <v>40</v>
      </c>
      <c r="C19" s="7" t="s">
        <v>87</v>
      </c>
      <c r="D19" s="7" t="s">
        <v>69</v>
      </c>
      <c r="E19" s="5" t="s">
        <v>76</v>
      </c>
    </row>
    <row r="20" spans="1:5" ht="20.100000000000001" customHeight="1">
      <c r="A20" s="3" t="s">
        <v>19</v>
      </c>
      <c r="B20" s="4" t="s">
        <v>41</v>
      </c>
      <c r="C20" s="4" t="s">
        <v>88</v>
      </c>
      <c r="D20" s="4" t="s">
        <v>70</v>
      </c>
      <c r="E20" s="5" t="s">
        <v>76</v>
      </c>
    </row>
    <row r="21" spans="1:5" ht="20.100000000000001" customHeight="1">
      <c r="A21" s="3" t="s">
        <v>20</v>
      </c>
      <c r="B21" s="4" t="s">
        <v>42</v>
      </c>
      <c r="C21" s="4" t="s">
        <v>89</v>
      </c>
      <c r="D21" s="4" t="s">
        <v>71</v>
      </c>
      <c r="E21" s="5" t="s">
        <v>76</v>
      </c>
    </row>
    <row r="22" spans="1:5" ht="20.100000000000001" customHeight="1">
      <c r="A22" s="3" t="s">
        <v>21</v>
      </c>
      <c r="B22" s="4" t="s">
        <v>43</v>
      </c>
      <c r="C22" s="4" t="s">
        <v>72</v>
      </c>
      <c r="D22" s="4" t="s">
        <v>73</v>
      </c>
      <c r="E22" s="5" t="s">
        <v>76</v>
      </c>
    </row>
  </sheetData>
  <sortState ref="A2:E26">
    <sortCondition ref="E1:E26"/>
  </sortState>
  <phoneticPr fontId="2" type="noConversion"/>
  <conditionalFormatting sqref="C2:C16">
    <cfRule type="duplicateValues" dxfId="1" priority="2" stopIfTrue="1"/>
  </conditionalFormatting>
  <conditionalFormatting sqref="C2:C2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冰</dc:creator>
  <cp:lastModifiedBy>Windows 用户</cp:lastModifiedBy>
  <dcterms:created xsi:type="dcterms:W3CDTF">2015-06-05T18:19:34Z</dcterms:created>
  <dcterms:modified xsi:type="dcterms:W3CDTF">2022-04-26T08:14:09Z</dcterms:modified>
</cp:coreProperties>
</file>